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 1" sheetId="1" state="visible" r:id="rId3"/>
    <sheet name="Materialmappi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<sst xmlns="http://schemas.openxmlformats.org/spreadsheetml/2006/main" count="169" uniqueCount="135">
  <si>
    <t xml:space="preserve">Name</t>
  </si>
  <si>
    <t xml:space="preserve">Beschreibung</t>
  </si>
  <si>
    <t xml:space="preserve">Schaeffler Material-Nr.</t>
  </si>
  <si>
    <t xml:space="preserve">SCHAEFFLER_[Material-Type][Consecutive-Number-4-Digits]_[Material-Name-separated-by-dashes]</t>
  </si>
  <si>
    <t xml:space="preserve">/// 1 METALS ///</t>
  </si>
  <si>
    <t xml:space="preserve">SCHAEFFLER_010101_Steel-Bare</t>
  </si>
  <si>
    <t xml:space="preserve">Stahl / Stahl, glänzend / Stahl, konserviert</t>
  </si>
  <si>
    <t xml:space="preserve">Material Type:</t>
  </si>
  <si>
    <t xml:space="preserve">SCHAEFFLER_010102_Steel-Burnished</t>
  </si>
  <si>
    <t xml:space="preserve">Stahl, brüniert</t>
  </si>
  <si>
    <t xml:space="preserve">SCHAEFFLER_010103_Steel-Galvanized</t>
  </si>
  <si>
    <t xml:space="preserve">Stahl, verzinkt</t>
  </si>
  <si>
    <t xml:space="preserve">01 = Metals (e.g. Steel, Brass, Niro)</t>
  </si>
  <si>
    <t xml:space="preserve">SCHAEFFLER_010104_Steel-Casted</t>
  </si>
  <si>
    <t xml:space="preserve">Stahl Körnung</t>
  </si>
  <si>
    <t xml:space="preserve">02 = Coatings (Screws, Durotect)</t>
  </si>
  <si>
    <t xml:space="preserve">SCHAEFFLER_010105_Steel-Plate</t>
  </si>
  <si>
    <t xml:space="preserve">Stahlblech</t>
  </si>
  <si>
    <t xml:space="preserve">03 = Non-metals (Plastics, ceramic)</t>
  </si>
  <si>
    <t xml:space="preserve">SCHAEFFLER_010201_Niro</t>
  </si>
  <si>
    <t xml:space="preserve">Niro</t>
  </si>
  <si>
    <t xml:space="preserve">04 = Compounds (GFK, PTFE, E40)</t>
  </si>
  <si>
    <t xml:space="preserve">SCHAEFFLER_010301_Tin</t>
  </si>
  <si>
    <t xml:space="preserve">MU-Stahl, Zinnüberzug / MX-Stahl, Zinnüberzug</t>
  </si>
  <si>
    <t xml:space="preserve">05 = Misc</t>
  </si>
  <si>
    <t xml:space="preserve">SCHAEFFLER_010401_Aluminium</t>
  </si>
  <si>
    <t xml:space="preserve">Aluminium</t>
  </si>
  <si>
    <t xml:space="preserve">SCHAEFFLER_010501_Brass</t>
  </si>
  <si>
    <t xml:space="preserve">Messing</t>
  </si>
  <si>
    <t xml:space="preserve">SCHAEFFLER_010601_Bronze</t>
  </si>
  <si>
    <t xml:space="preserve">MU-B, Bronze</t>
  </si>
  <si>
    <t xml:space="preserve">/// 2 COATINGS ///</t>
  </si>
  <si>
    <t xml:space="preserve">SCHAEFFLER_020101_Durotect-Blue</t>
  </si>
  <si>
    <t xml:space="preserve">Stahl, Durotect CMT</t>
  </si>
  <si>
    <t xml:space="preserve">SCHAEFFLER_020102_Durotect-Black</t>
  </si>
  <si>
    <t xml:space="preserve">Stahl, Durotect M</t>
  </si>
  <si>
    <t xml:space="preserve">SCHAEFFLER_020201_Coat-Black</t>
  </si>
  <si>
    <t xml:space="preserve">/// 3 NON-METAL ///</t>
  </si>
  <si>
    <t xml:space="preserve">SCHAEFFLER_030101_Elastomer-Brown</t>
  </si>
  <si>
    <t xml:space="preserve">Elastomer, braun</t>
  </si>
  <si>
    <t xml:space="preserve">SCHAEFFLER_030102_Elastomer-Green</t>
  </si>
  <si>
    <t xml:space="preserve">Elastomer, grün</t>
  </si>
  <si>
    <t xml:space="preserve">SCHAEFFLER_030103_Elastomer-Black</t>
  </si>
  <si>
    <t xml:space="preserve">Elastomer, schwarz</t>
  </si>
  <si>
    <t xml:space="preserve">SCHAEFFLER_030201_Plastic-Brown</t>
  </si>
  <si>
    <t xml:space="preserve">Kunststoff, braun</t>
  </si>
  <si>
    <t xml:space="preserve">SCHAEFFLER_030202_Plastic-Green</t>
  </si>
  <si>
    <t xml:space="preserve">Kunststoff, grün</t>
  </si>
  <si>
    <t xml:space="preserve">SCHAEFFLER_030203_Plastic-Black</t>
  </si>
  <si>
    <t xml:space="preserve">Kunststoff, schwarz</t>
  </si>
  <si>
    <t xml:space="preserve">SCHAEFFLER_030204_Plastic-Blue</t>
  </si>
  <si>
    <t xml:space="preserve">Kunststoff, blau</t>
  </si>
  <si>
    <t xml:space="preserve">SCHAEFFLER_030205_Plastic-White</t>
  </si>
  <si>
    <t xml:space="preserve">Kunststoff, weiß</t>
  </si>
  <si>
    <t xml:space="preserve">SCHAEFFLER_030301_Plastic-Clear</t>
  </si>
  <si>
    <t xml:space="preserve">Kunststoff, durchsichtig</t>
  </si>
  <si>
    <t xml:space="preserve">SCHAEFFLER_030302_Plastic-Translucent-White</t>
  </si>
  <si>
    <t xml:space="preserve">SCHAEFFLER_030401_TPU-Blue</t>
  </si>
  <si>
    <t xml:space="preserve">TPU, blau</t>
  </si>
  <si>
    <t xml:space="preserve">SCHAEFFLER_030501_Ceramic-Black</t>
  </si>
  <si>
    <t xml:space="preserve">Keramik, schwarz</t>
  </si>
  <si>
    <t xml:space="preserve">/// 4 COMPOUNDS ///</t>
  </si>
  <si>
    <t xml:space="preserve">SCHAEFFLER_040101_E40</t>
  </si>
  <si>
    <t xml:space="preserve">E40</t>
  </si>
  <si>
    <t xml:space="preserve">SCHAEFFLER_040102_E50</t>
  </si>
  <si>
    <t xml:space="preserve">E50</t>
  </si>
  <si>
    <t xml:space="preserve">SCHAEFFLER_040201_Elgoglide</t>
  </si>
  <si>
    <t xml:space="preserve">Elgoglide</t>
  </si>
  <si>
    <t xml:space="preserve">SCHAEFFLER_040202_Elgotex</t>
  </si>
  <si>
    <t xml:space="preserve">Elgotex, schwarz</t>
  </si>
  <si>
    <t xml:space="preserve">SCHAEFFLER_040301_PTFE-Niro-Compound</t>
  </si>
  <si>
    <t xml:space="preserve">PTFE-Compound, Niro-Verbund</t>
  </si>
  <si>
    <t xml:space="preserve">SCHAEFFLER_040302_PTFE-Foil</t>
  </si>
  <si>
    <t xml:space="preserve">PTFE-Folie</t>
  </si>
  <si>
    <t xml:space="preserve">SCHAEFFLER_040303_PTFE-Compound-Black</t>
  </si>
  <si>
    <t xml:space="preserve">PTFE-Verbund, schwarz</t>
  </si>
  <si>
    <t xml:space="preserve">SCHAEFFLER_040304_PTFE-Compound-Orange</t>
  </si>
  <si>
    <t xml:space="preserve">PTFE-Verbundwerkstoff</t>
  </si>
  <si>
    <t xml:space="preserve">SCHAEFFLER_040305_GFK-PTFE-Compound</t>
  </si>
  <si>
    <t xml:space="preserve">GFK+PTFE Verbundwerkstoff, schwarz / TPU, schwarz</t>
  </si>
  <si>
    <t xml:space="preserve">/// 5 MISC ///</t>
  </si>
  <si>
    <t xml:space="preserve">SCHAEFFLER_059999_FailedMaterial</t>
  </si>
  <si>
    <t xml:space="preserve">Material for rendering</t>
  </si>
  <si>
    <t xml:space="preserve">Aluminium--Aluminium</t>
  </si>
  <si>
    <t xml:space="preserve">Bronze</t>
  </si>
  <si>
    <t xml:space="preserve">Bronze--Bronze</t>
  </si>
  <si>
    <t xml:space="preserve">do not display</t>
  </si>
  <si>
    <t xml:space="preserve">E40--E40</t>
  </si>
  <si>
    <t xml:space="preserve">E50--E50</t>
  </si>
  <si>
    <t xml:space="preserve">Elastomer_brown--Elastomer_braun</t>
  </si>
  <si>
    <t xml:space="preserve">Elastomer_green--Elastomer_gruen</t>
  </si>
  <si>
    <t xml:space="preserve">Eslastomer_black--Elastomer_schwarz</t>
  </si>
  <si>
    <t xml:space="preserve">Elgoglide--Elgoglide</t>
  </si>
  <si>
    <t xml:space="preserve">ELGOTEX, schwarz</t>
  </si>
  <si>
    <t xml:space="preserve">Elgotex--Elgotex</t>
  </si>
  <si>
    <t xml:space="preserve">GFK+PTFE Verbundwerkstoff, schwarz</t>
  </si>
  <si>
    <t xml:space="preserve">GFK_PTFE_compound--GFK_PTFE_Verbundwerkstoff</t>
  </si>
  <si>
    <t xml:space="preserve">Ceramics_black--Keramik_schwarz</t>
  </si>
  <si>
    <t xml:space="preserve">Plastic_brown--Kunststoff_braun</t>
  </si>
  <si>
    <t xml:space="preserve">Plastic_clear--Kunststoff_durchsichtig</t>
  </si>
  <si>
    <t xml:space="preserve">Plastic_black--Kunststoff_schwarz</t>
  </si>
  <si>
    <t xml:space="preserve">Plastic_white--Kunststoff_weiss</t>
  </si>
  <si>
    <t xml:space="preserve">Brass--Messing</t>
  </si>
  <si>
    <t xml:space="preserve">MU-B; Bronze</t>
  </si>
  <si>
    <t xml:space="preserve">MU-Stahl, Zinnüberzug</t>
  </si>
  <si>
    <t xml:space="preserve">Steel_galvanized--Stahl_verzinkt</t>
  </si>
  <si>
    <t xml:space="preserve">MX-Stahl, Zinnüberzug</t>
  </si>
  <si>
    <t xml:space="preserve">Steel_stainless--Niro</t>
  </si>
  <si>
    <t xml:space="preserve">PTFE_compound_stainless_steel_composite--PTFE_Compound_Niro_Verbund</t>
  </si>
  <si>
    <t xml:space="preserve">PTFE_film--PTFE_Folie</t>
  </si>
  <si>
    <t xml:space="preserve">PTFE_compound_black--PTFE_Verbund_schwarz</t>
  </si>
  <si>
    <t xml:space="preserve">PTFE_composite_material_orange--PTFE_Verbundwerkstoff_orange</t>
  </si>
  <si>
    <t xml:space="preserve">Stahl</t>
  </si>
  <si>
    <t xml:space="preserve">Steel--Stahl</t>
  </si>
  <si>
    <t xml:space="preserve">Steel_black_oxided--Stahl_brueniert</t>
  </si>
  <si>
    <t xml:space="preserve">Durotect_CMT--Durotect_CMT</t>
  </si>
  <si>
    <t xml:space="preserve">Durotect_M--Durotect_M</t>
  </si>
  <si>
    <t xml:space="preserve">Stahl, gänzend</t>
  </si>
  <si>
    <t xml:space="preserve">Steel_bearings--Stahl_Lager</t>
  </si>
  <si>
    <t xml:space="preserve">Stahl, konserviert</t>
  </si>
  <si>
    <t xml:space="preserve">Steel_sheet--Stahlblech</t>
  </si>
  <si>
    <t xml:space="preserve">Elastomer_blue--Elastomer_blau</t>
  </si>
  <si>
    <t xml:space="preserve">TPU, schwarz</t>
  </si>
  <si>
    <t xml:space="preserve">Guss</t>
  </si>
  <si>
    <t xml:space="preserve">Steel_cast--Stahl_Guss</t>
  </si>
  <si>
    <t xml:space="preserve">Plastic_translucent_white--Kunststoff_transluzent_weiss</t>
  </si>
  <si>
    <t xml:space="preserve">Plastic_green--Kunststoff_gruen</t>
  </si>
  <si>
    <t xml:space="preserve">Zinnüberzug</t>
  </si>
  <si>
    <t xml:space="preserve">Tin--Zinn</t>
  </si>
  <si>
    <t xml:space="preserve">Plastic_blue--Kunststoff_blau</t>
  </si>
  <si>
    <t xml:space="preserve">Stahl, schwarz</t>
  </si>
  <si>
    <t xml:space="preserve">Steel_coated_black--Stahl_beschichtet_schwarz</t>
  </si>
  <si>
    <t xml:space="preserve">Steel</t>
  </si>
  <si>
    <t xml:space="preserve">Stahl; Durotect M</t>
  </si>
  <si>
    <t xml:space="preserve">NBR, schwarz 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</si>
</sst>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  <font>
      <sz val="11"/>
      <color rgb="FFFF0000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  <font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0.25"/>
        <bgColor rgb="FF969696"/>
      </patternFill>
    </fill>
    <fill>
      <patternFill patternType="solid">
        <fgColor theme="2" tint="-0.1"/>
        <bgColor rgb="FFFFCC99"/>
      </patternFill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EA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" activeCellId="1" sqref="A1:B45 N1"/>
    </sheetView>
  </sheetViews>
  <sheetFormatPr defaultColWidth="8.59765625" defaultRowHeight="15" customHeight="tru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45.57"/>
    <col collapsed="false" customWidth="true" hidden="false" outlineLevel="0" max="3" min="3" style="0" width="58.43"/>
    <col collapsed="false" customWidth="true" hidden="false" outlineLevel="0" max="4" min="4" style="0" width="20.72"/>
    <col collapsed="false" customWidth="true" hidden="false" outlineLevel="0" max="14" min="14" style="0" width="83.57"/>
  </cols>
  <sheetData>
    <row r="1" customFormat="false" ht="15" hidden="false" customHeight="false" outlineLevel="0" collapsed="false">
      <c r="B1" s="1" t="s">
        <v>0</v>
      </c>
      <c r="C1" s="1" t="s">
        <v>1</v>
      </c>
      <c r="D1" s="1" t="s">
        <v>2</v>
      </c>
      <c r="N1" s="0" t="s">
        <v>3</v>
      </c>
    </row>
    <row r="2" customFormat="false" ht="15" hidden="false" customHeight="false" outlineLevel="0" collapsed="false">
      <c r="B2" s="2" t="s">
        <v>4</v>
      </c>
      <c r="C2" s="3"/>
      <c r="D2" s="3"/>
    </row>
    <row r="3" customFormat="false" ht="15" hidden="false" customHeight="false" outlineLevel="0" collapsed="false">
      <c r="B3" s="0" t="s">
        <v>5</v>
      </c>
      <c r="C3" s="0" t="s">
        <v>6</v>
      </c>
      <c r="D3" s="0" t="n">
        <v>210</v>
      </c>
      <c r="N3" s="0" t="s">
        <v>7</v>
      </c>
    </row>
    <row r="4" customFormat="false" ht="15" hidden="false" customHeight="false" outlineLevel="0" collapsed="false">
      <c r="B4" s="0" t="s">
        <v>8</v>
      </c>
      <c r="C4" s="0" t="s">
        <v>9</v>
      </c>
      <c r="D4" s="0" t="n">
        <v>220</v>
      </c>
    </row>
    <row r="5" customFormat="false" ht="15" hidden="false" customHeight="false" outlineLevel="0" collapsed="false">
      <c r="B5" s="0" t="s">
        <v>10</v>
      </c>
      <c r="C5" s="0" t="s">
        <v>11</v>
      </c>
      <c r="D5" s="0" t="n">
        <v>260</v>
      </c>
      <c r="N5" s="0" t="s">
        <v>12</v>
      </c>
    </row>
    <row r="6" customFormat="false" ht="15" hidden="false" customHeight="false" outlineLevel="0" collapsed="false">
      <c r="B6" s="0" t="s">
        <v>13</v>
      </c>
      <c r="C6" s="0" t="s">
        <v>14</v>
      </c>
      <c r="N6" s="0" t="s">
        <v>15</v>
      </c>
    </row>
    <row r="7" customFormat="false" ht="15" hidden="false" customHeight="false" outlineLevel="0" collapsed="false">
      <c r="B7" s="0" t="s">
        <v>16</v>
      </c>
      <c r="C7" s="0" t="s">
        <v>17</v>
      </c>
      <c r="D7" s="0" t="n">
        <v>230</v>
      </c>
      <c r="N7" s="0" t="s">
        <v>18</v>
      </c>
    </row>
    <row r="8" customFormat="false" ht="15" hidden="false" customHeight="false" outlineLevel="0" collapsed="false">
      <c r="B8" s="0" t="s">
        <v>19</v>
      </c>
      <c r="C8" s="0" t="s">
        <v>20</v>
      </c>
      <c r="D8" s="0" t="n">
        <v>170</v>
      </c>
      <c r="N8" s="0" t="s">
        <v>21</v>
      </c>
    </row>
    <row r="9" customFormat="false" ht="15" hidden="false" customHeight="false" outlineLevel="0" collapsed="false">
      <c r="B9" s="0" t="s">
        <v>22</v>
      </c>
      <c r="C9" s="0" t="s">
        <v>23</v>
      </c>
      <c r="D9" s="0" t="n">
        <v>160</v>
      </c>
      <c r="N9" s="0" t="s">
        <v>24</v>
      </c>
    </row>
    <row r="10" customFormat="false" ht="15" hidden="false" customHeight="false" outlineLevel="0" collapsed="false">
      <c r="B10" s="0" t="s">
        <v>25</v>
      </c>
      <c r="C10" s="0" t="s">
        <v>26</v>
      </c>
      <c r="D10" s="0" t="n">
        <v>10</v>
      </c>
    </row>
    <row r="11" customFormat="false" ht="15" hidden="false" customHeight="false" outlineLevel="0" collapsed="false">
      <c r="B11" s="0" t="s">
        <v>27</v>
      </c>
      <c r="C11" s="0" t="s">
        <v>28</v>
      </c>
      <c r="D11" s="0" t="n">
        <v>150</v>
      </c>
    </row>
    <row r="12" customFormat="false" ht="15" hidden="false" customHeight="false" outlineLevel="0" collapsed="false">
      <c r="B12" s="0" t="s">
        <v>29</v>
      </c>
      <c r="C12" s="0" t="s">
        <v>30</v>
      </c>
      <c r="D12" s="0" t="n">
        <v>20</v>
      </c>
    </row>
    <row r="13" customFormat="false" ht="15" hidden="false" customHeight="false" outlineLevel="0" collapsed="false">
      <c r="B13" s="2" t="s">
        <v>31</v>
      </c>
      <c r="C13" s="3"/>
      <c r="D13" s="3"/>
    </row>
    <row r="14" customFormat="false" ht="15" hidden="false" customHeight="false" outlineLevel="0" collapsed="false">
      <c r="B14" s="0" t="s">
        <v>32</v>
      </c>
      <c r="C14" s="0" t="s">
        <v>33</v>
      </c>
      <c r="D14" s="0" t="n">
        <v>240</v>
      </c>
    </row>
    <row r="15" customFormat="false" ht="15" hidden="false" customHeight="false" outlineLevel="0" collapsed="false">
      <c r="B15" s="0" t="s">
        <v>34</v>
      </c>
      <c r="C15" s="0" t="s">
        <v>35</v>
      </c>
    </row>
    <row r="16" customFormat="false" ht="15" hidden="false" customHeight="false" outlineLevel="0" collapsed="false">
      <c r="B16" s="4" t="s">
        <v>36</v>
      </c>
      <c r="C16" s="4"/>
      <c r="D16" s="4"/>
    </row>
    <row r="17" customFormat="false" ht="15" hidden="false" customHeight="false" outlineLevel="0" collapsed="false">
      <c r="B17" s="2" t="s">
        <v>37</v>
      </c>
      <c r="C17" s="3"/>
      <c r="D17" s="3"/>
    </row>
    <row r="18" customFormat="false" ht="15" hidden="false" customHeight="false" outlineLevel="0" collapsed="false">
      <c r="B18" s="0" t="s">
        <v>38</v>
      </c>
      <c r="C18" s="0" t="s">
        <v>39</v>
      </c>
      <c r="D18" s="0" t="n">
        <v>30</v>
      </c>
    </row>
    <row r="19" customFormat="false" ht="15" hidden="false" customHeight="false" outlineLevel="0" collapsed="false">
      <c r="B19" s="0" t="s">
        <v>40</v>
      </c>
      <c r="C19" s="0" t="s">
        <v>41</v>
      </c>
      <c r="D19" s="0" t="n">
        <v>40</v>
      </c>
    </row>
    <row r="20" customFormat="false" ht="15" hidden="false" customHeight="false" outlineLevel="0" collapsed="false">
      <c r="B20" s="0" t="s">
        <v>42</v>
      </c>
      <c r="C20" s="0" t="s">
        <v>43</v>
      </c>
      <c r="D20" s="0" t="n">
        <v>50</v>
      </c>
    </row>
    <row r="21" customFormat="false" ht="15" hidden="false" customHeight="false" outlineLevel="0" collapsed="false">
      <c r="B21" s="0" t="s">
        <v>44</v>
      </c>
      <c r="C21" s="0" t="s">
        <v>45</v>
      </c>
      <c r="D21" s="0" t="n">
        <v>120</v>
      </c>
    </row>
    <row r="22" customFormat="false" ht="15" hidden="false" customHeight="false" outlineLevel="0" collapsed="false">
      <c r="B22" s="0" t="s">
        <v>46</v>
      </c>
      <c r="C22" s="0" t="s">
        <v>47</v>
      </c>
    </row>
    <row r="23" customFormat="false" ht="15" hidden="false" customHeight="false" outlineLevel="0" collapsed="false">
      <c r="B23" s="0" t="s">
        <v>48</v>
      </c>
      <c r="C23" s="0" t="s">
        <v>49</v>
      </c>
      <c r="D23" s="0" t="n">
        <v>101</v>
      </c>
    </row>
    <row r="24" customFormat="false" ht="15" hidden="false" customHeight="false" outlineLevel="0" collapsed="false">
      <c r="B24" s="0" t="s">
        <v>50</v>
      </c>
      <c r="C24" s="0" t="s">
        <v>51</v>
      </c>
    </row>
    <row r="25" customFormat="false" ht="15" hidden="false" customHeight="false" outlineLevel="0" collapsed="false">
      <c r="B25" s="0" t="s">
        <v>52</v>
      </c>
      <c r="C25" s="0" t="s">
        <v>53</v>
      </c>
      <c r="D25" s="0" t="n">
        <v>140</v>
      </c>
    </row>
    <row r="26" customFormat="false" ht="15" hidden="false" customHeight="false" outlineLevel="0" collapsed="false">
      <c r="B26" s="0" t="s">
        <v>54</v>
      </c>
      <c r="C26" s="0" t="s">
        <v>55</v>
      </c>
      <c r="D26" s="0" t="n">
        <v>130</v>
      </c>
    </row>
    <row r="27" customFormat="false" ht="15" hidden="false" customHeight="false" outlineLevel="0" collapsed="false">
      <c r="B27" s="4" t="s">
        <v>56</v>
      </c>
      <c r="C27" s="4"/>
      <c r="D27" s="4"/>
    </row>
    <row r="28" customFormat="false" ht="15" hidden="false" customHeight="false" outlineLevel="0" collapsed="false">
      <c r="B28" s="0" t="s">
        <v>57</v>
      </c>
      <c r="C28" s="0" t="s">
        <v>58</v>
      </c>
      <c r="D28" s="0" t="n">
        <v>270</v>
      </c>
    </row>
    <row r="29" customFormat="false" ht="15" hidden="false" customHeight="false" outlineLevel="0" collapsed="false">
      <c r="B29" s="0" t="s">
        <v>59</v>
      </c>
      <c r="C29" s="0" t="s">
        <v>60</v>
      </c>
      <c r="D29" s="0" t="n">
        <v>110</v>
      </c>
    </row>
    <row r="30" customFormat="false" ht="15" hidden="false" customHeight="false" outlineLevel="0" collapsed="false">
      <c r="B30" s="2" t="s">
        <v>61</v>
      </c>
      <c r="C30" s="3"/>
      <c r="D30" s="3"/>
    </row>
    <row r="31" customFormat="false" ht="15" hidden="false" customHeight="false" outlineLevel="0" collapsed="false">
      <c r="B31" s="0" t="s">
        <v>62</v>
      </c>
      <c r="C31" s="0" t="s">
        <v>63</v>
      </c>
      <c r="D31" s="0" t="n">
        <v>80</v>
      </c>
    </row>
    <row r="32" customFormat="false" ht="15" hidden="false" customHeight="false" outlineLevel="0" collapsed="false">
      <c r="B32" s="0" t="s">
        <v>64</v>
      </c>
      <c r="C32" s="0" t="s">
        <v>65</v>
      </c>
      <c r="D32" s="0" t="n">
        <v>90</v>
      </c>
    </row>
    <row r="33" customFormat="false" ht="15" hidden="false" customHeight="false" outlineLevel="0" collapsed="false">
      <c r="B33" s="0" t="s">
        <v>66</v>
      </c>
      <c r="C33" s="0" t="s">
        <v>67</v>
      </c>
      <c r="D33" s="0" t="n">
        <v>60</v>
      </c>
    </row>
    <row r="34" customFormat="false" ht="15" hidden="false" customHeight="false" outlineLevel="0" collapsed="false">
      <c r="B34" s="0" t="s">
        <v>68</v>
      </c>
      <c r="C34" s="0" t="s">
        <v>69</v>
      </c>
      <c r="D34" s="0" t="n">
        <v>70</v>
      </c>
    </row>
    <row r="35" customFormat="false" ht="15" hidden="false" customHeight="false" outlineLevel="0" collapsed="false">
      <c r="B35" s="0" t="s">
        <v>70</v>
      </c>
      <c r="C35" s="0" t="s">
        <v>71</v>
      </c>
      <c r="D35" s="0" t="n">
        <v>180</v>
      </c>
    </row>
    <row r="36" customFormat="false" ht="15" hidden="false" customHeight="false" outlineLevel="0" collapsed="false">
      <c r="B36" s="0" t="s">
        <v>72</v>
      </c>
      <c r="C36" s="0" t="s">
        <v>73</v>
      </c>
      <c r="D36" s="0" t="n">
        <v>181</v>
      </c>
    </row>
    <row r="37" customFormat="false" ht="15" hidden="false" customHeight="false" outlineLevel="0" collapsed="false">
      <c r="B37" s="0" t="s">
        <v>74</v>
      </c>
      <c r="C37" s="0" t="s">
        <v>75</v>
      </c>
      <c r="D37" s="0" t="n">
        <v>190</v>
      </c>
    </row>
    <row r="38" customFormat="false" ht="15" hidden="false" customHeight="false" outlineLevel="0" collapsed="false">
      <c r="B38" s="0" t="s">
        <v>76</v>
      </c>
      <c r="C38" s="0" t="s">
        <v>77</v>
      </c>
      <c r="D38" s="0" t="n">
        <v>200</v>
      </c>
    </row>
    <row r="39" customFormat="false" ht="15" hidden="false" customHeight="false" outlineLevel="0" collapsed="false">
      <c r="B39" s="0" t="s">
        <v>78</v>
      </c>
      <c r="C39" s="0" t="s">
        <v>79</v>
      </c>
      <c r="D39" s="0" t="n">
        <v>100</v>
      </c>
    </row>
    <row r="40" customFormat="false" ht="15" hidden="false" customHeight="false" outlineLevel="0" collapsed="false">
      <c r="B40" s="2" t="s">
        <v>80</v>
      </c>
      <c r="C40" s="3"/>
      <c r="D40" s="3"/>
    </row>
    <row r="41" customFormat="false" ht="15" hidden="false" customHeight="false" outlineLevel="0" collapsed="false">
      <c r="B41" s="0" t="s">
        <v>81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B45"/>
    </sheetView>
  </sheetViews>
  <sheetFormatPr defaultColWidth="10.16015625" defaultRowHeight="12.8" customHeight="true" zeroHeight="false" outlineLevelRow="0" outlineLevelCol="0"/>
  <sheetData>
    <row r="1" customFormat="false" ht="13.8" hidden="false" customHeight="false" outlineLevel="0" collapsed="false">
      <c r="A1" s="5" t="s">
        <v>82</v>
      </c>
      <c r="B1" s="6"/>
    </row>
    <row r="2" customFormat="false" ht="13.8" hidden="false" customHeight="false" outlineLevel="0" collapsed="false">
      <c r="A2" s="7" t="s">
        <v>26</v>
      </c>
      <c r="B2" s="8" t="s">
        <v>83</v>
      </c>
    </row>
    <row r="3" customFormat="false" ht="13.8" hidden="false" customHeight="false" outlineLevel="0" collapsed="false">
      <c r="A3" s="7" t="s">
        <v>84</v>
      </c>
      <c r="B3" s="8" t="s">
        <v>85</v>
      </c>
    </row>
    <row r="4" customFormat="false" ht="13.8" hidden="false" customHeight="false" outlineLevel="0" collapsed="false">
      <c r="A4" s="7" t="s">
        <v>86</v>
      </c>
      <c r="B4" s="6"/>
    </row>
    <row r="5" customFormat="false" ht="13.8" hidden="false" customHeight="false" outlineLevel="0" collapsed="false">
      <c r="A5" s="7" t="s">
        <v>63</v>
      </c>
      <c r="B5" s="6" t="s">
        <v>87</v>
      </c>
    </row>
    <row r="6" customFormat="false" ht="13.8" hidden="false" customHeight="false" outlineLevel="0" collapsed="false">
      <c r="A6" s="7" t="s">
        <v>65</v>
      </c>
      <c r="B6" s="6" t="s">
        <v>88</v>
      </c>
    </row>
    <row r="7" customFormat="false" ht="13.8" hidden="false" customHeight="false" outlineLevel="0" collapsed="false">
      <c r="A7" s="7" t="s">
        <v>39</v>
      </c>
      <c r="B7" s="6" t="s">
        <v>89</v>
      </c>
    </row>
    <row r="8" customFormat="false" ht="13.8" hidden="false" customHeight="false" outlineLevel="0" collapsed="false">
      <c r="A8" s="7" t="s">
        <v>41</v>
      </c>
      <c r="B8" s="6" t="s">
        <v>90</v>
      </c>
    </row>
    <row r="9" customFormat="false" ht="13.8" hidden="false" customHeight="false" outlineLevel="0" collapsed="false">
      <c r="A9" s="7" t="s">
        <v>43</v>
      </c>
      <c r="B9" s="6" t="s">
        <v>91</v>
      </c>
    </row>
    <row r="10" customFormat="false" ht="13.8" hidden="false" customHeight="false" outlineLevel="0" collapsed="false">
      <c r="A10" s="7" t="s">
        <v>67</v>
      </c>
      <c r="B10" s="8" t="s">
        <v>92</v>
      </c>
    </row>
    <row r="11" customFormat="false" ht="13.8" hidden="false" customHeight="false" outlineLevel="0" collapsed="false">
      <c r="A11" s="7" t="s">
        <v>93</v>
      </c>
      <c r="B11" s="8" t="s">
        <v>94</v>
      </c>
    </row>
    <row r="12" customFormat="false" ht="13.8" hidden="false" customHeight="false" outlineLevel="0" collapsed="false">
      <c r="A12" s="7" t="s">
        <v>95</v>
      </c>
      <c r="B12" s="8" t="s">
        <v>96</v>
      </c>
    </row>
    <row r="13" customFormat="false" ht="13.8" hidden="false" customHeight="false" outlineLevel="0" collapsed="false">
      <c r="A13" s="7" t="s">
        <v>60</v>
      </c>
      <c r="B13" s="8" t="s">
        <v>97</v>
      </c>
    </row>
    <row r="14" customFormat="false" ht="13.8" hidden="false" customHeight="false" outlineLevel="0" collapsed="false">
      <c r="A14" s="7" t="s">
        <v>45</v>
      </c>
      <c r="B14" s="8" t="s">
        <v>98</v>
      </c>
    </row>
    <row r="15" customFormat="false" ht="13.8" hidden="false" customHeight="false" outlineLevel="0" collapsed="false">
      <c r="A15" s="7" t="s">
        <v>55</v>
      </c>
      <c r="B15" s="8" t="s">
        <v>99</v>
      </c>
    </row>
    <row r="16" customFormat="false" ht="13.8" hidden="false" customHeight="false" outlineLevel="0" collapsed="false">
      <c r="A16" s="7" t="s">
        <v>49</v>
      </c>
      <c r="B16" s="8" t="s">
        <v>100</v>
      </c>
    </row>
    <row r="17" customFormat="false" ht="13.8" hidden="false" customHeight="false" outlineLevel="0" collapsed="false">
      <c r="A17" s="7" t="s">
        <v>53</v>
      </c>
      <c r="B17" s="8" t="s">
        <v>101</v>
      </c>
    </row>
    <row r="18" customFormat="false" ht="13.8" hidden="false" customHeight="false" outlineLevel="0" collapsed="false">
      <c r="A18" s="7" t="s">
        <v>28</v>
      </c>
      <c r="B18" s="8" t="s">
        <v>102</v>
      </c>
    </row>
    <row r="19" customFormat="false" ht="13.8" hidden="false" customHeight="false" outlineLevel="0" collapsed="false">
      <c r="A19" s="7" t="s">
        <v>103</v>
      </c>
      <c r="B19" s="8" t="s">
        <v>85</v>
      </c>
    </row>
    <row r="20" customFormat="false" ht="13.8" hidden="false" customHeight="false" outlineLevel="0" collapsed="false">
      <c r="A20" s="7" t="s">
        <v>104</v>
      </c>
      <c r="B20" s="8" t="s">
        <v>105</v>
      </c>
    </row>
    <row r="21" customFormat="false" ht="13.8" hidden="false" customHeight="false" outlineLevel="0" collapsed="false">
      <c r="A21" s="7" t="s">
        <v>106</v>
      </c>
      <c r="B21" s="8" t="s">
        <v>105</v>
      </c>
    </row>
    <row r="22" customFormat="false" ht="13.8" hidden="false" customHeight="false" outlineLevel="0" collapsed="false">
      <c r="A22" s="7" t="s">
        <v>20</v>
      </c>
      <c r="B22" s="8" t="s">
        <v>107</v>
      </c>
    </row>
    <row r="23" customFormat="false" ht="13.8" hidden="false" customHeight="false" outlineLevel="0" collapsed="false">
      <c r="A23" s="7" t="s">
        <v>71</v>
      </c>
      <c r="B23" s="8" t="s">
        <v>108</v>
      </c>
    </row>
    <row r="24" customFormat="false" ht="13.8" hidden="false" customHeight="false" outlineLevel="0" collapsed="false">
      <c r="A24" s="7" t="s">
        <v>73</v>
      </c>
      <c r="B24" s="8" t="s">
        <v>109</v>
      </c>
    </row>
    <row r="25" customFormat="false" ht="13.8" hidden="false" customHeight="false" outlineLevel="0" collapsed="false">
      <c r="A25" s="7" t="s">
        <v>75</v>
      </c>
      <c r="B25" s="8" t="s">
        <v>110</v>
      </c>
    </row>
    <row r="26" customFormat="false" ht="13.8" hidden="false" customHeight="false" outlineLevel="0" collapsed="false">
      <c r="A26" s="7" t="s">
        <v>77</v>
      </c>
      <c r="B26" s="8" t="s">
        <v>111</v>
      </c>
    </row>
    <row r="27" customFormat="false" ht="13.8" hidden="false" customHeight="false" outlineLevel="0" collapsed="false">
      <c r="A27" s="7" t="s">
        <v>112</v>
      </c>
      <c r="B27" s="8" t="s">
        <v>113</v>
      </c>
    </row>
    <row r="28" customFormat="false" ht="13.8" hidden="false" customHeight="false" outlineLevel="0" collapsed="false">
      <c r="A28" s="7" t="s">
        <v>9</v>
      </c>
      <c r="B28" s="8" t="s">
        <v>114</v>
      </c>
    </row>
    <row r="29" customFormat="false" ht="13.8" hidden="false" customHeight="false" outlineLevel="0" collapsed="false">
      <c r="A29" s="7" t="s">
        <v>33</v>
      </c>
      <c r="B29" s="8" t="s">
        <v>115</v>
      </c>
    </row>
    <row r="30" customFormat="false" ht="13.8" hidden="false" customHeight="false" outlineLevel="0" collapsed="false">
      <c r="A30" s="7" t="s">
        <v>35</v>
      </c>
      <c r="B30" s="8" t="s">
        <v>116</v>
      </c>
    </row>
    <row r="31" customFormat="false" ht="13.8" hidden="false" customHeight="false" outlineLevel="0" collapsed="false">
      <c r="A31" s="7" t="s">
        <v>117</v>
      </c>
      <c r="B31" s="8" t="s">
        <v>118</v>
      </c>
    </row>
    <row r="32" customFormat="false" ht="13.8" hidden="false" customHeight="false" outlineLevel="0" collapsed="false">
      <c r="A32" s="7" t="s">
        <v>119</v>
      </c>
      <c r="B32" s="6"/>
    </row>
    <row r="33" customFormat="false" ht="13.8" hidden="false" customHeight="false" outlineLevel="0" collapsed="false">
      <c r="A33" s="7" t="s">
        <v>11</v>
      </c>
      <c r="B33" s="8" t="s">
        <v>105</v>
      </c>
    </row>
    <row r="34" customFormat="false" ht="13.8" hidden="false" customHeight="false" outlineLevel="0" collapsed="false">
      <c r="A34" s="9" t="s">
        <v>17</v>
      </c>
      <c r="B34" s="8" t="s">
        <v>120</v>
      </c>
    </row>
    <row r="35" customFormat="false" ht="13.8" hidden="false" customHeight="false" outlineLevel="0" collapsed="false">
      <c r="A35" s="7" t="s">
        <v>58</v>
      </c>
      <c r="B35" s="8" t="s">
        <v>121</v>
      </c>
    </row>
    <row r="36" customFormat="false" ht="13.8" hidden="false" customHeight="false" outlineLevel="0" collapsed="false">
      <c r="A36" s="7" t="s">
        <v>122</v>
      </c>
      <c r="B36" s="8" t="s">
        <v>91</v>
      </c>
    </row>
    <row r="37" customFormat="false" ht="13.8" hidden="false" customHeight="false" outlineLevel="0" collapsed="false">
      <c r="A37" s="7" t="s">
        <v>123</v>
      </c>
      <c r="B37" s="8" t="s">
        <v>124</v>
      </c>
    </row>
    <row r="38" customFormat="false" ht="13.8" hidden="false" customHeight="false" outlineLevel="0" collapsed="false">
      <c r="A38" s="6" t="s">
        <v>125</v>
      </c>
      <c r="B38" s="8" t="s">
        <v>125</v>
      </c>
    </row>
    <row r="39" customFormat="false" ht="13.8" hidden="false" customHeight="false" outlineLevel="0" collapsed="false">
      <c r="A39" s="7" t="s">
        <v>47</v>
      </c>
      <c r="B39" s="8" t="s">
        <v>126</v>
      </c>
    </row>
    <row r="40" customFormat="false" ht="13.8" hidden="false" customHeight="false" outlineLevel="0" collapsed="false">
      <c r="A40" s="7" t="s">
        <v>127</v>
      </c>
      <c r="B40" s="8" t="s">
        <v>128</v>
      </c>
    </row>
    <row r="41" customFormat="false" ht="13.8" hidden="false" customHeight="false" outlineLevel="0" collapsed="false">
      <c r="A41" s="7" t="s">
        <v>51</v>
      </c>
      <c r="B41" s="8" t="s">
        <v>129</v>
      </c>
    </row>
    <row r="42" customFormat="false" ht="13.8" hidden="false" customHeight="false" outlineLevel="0" collapsed="false">
      <c r="A42" s="7" t="s">
        <v>130</v>
      </c>
      <c r="B42" s="8" t="s">
        <v>131</v>
      </c>
    </row>
    <row r="43" customFormat="false" ht="13.8" hidden="false" customHeight="false" outlineLevel="0" collapsed="false">
      <c r="A43" s="10" t="s">
        <v>132</v>
      </c>
      <c r="B43" s="8" t="s">
        <v>113</v>
      </c>
    </row>
    <row r="44" customFormat="false" ht="13.8" hidden="false" customHeight="false" outlineLevel="0" collapsed="false">
      <c r="A44" s="6" t="s">
        <v>133</v>
      </c>
      <c r="B44" s="8" t="s">
        <v>116</v>
      </c>
    </row>
    <row r="45" customFormat="false" ht="13.8" hidden="false" customHeight="false" outlineLevel="0" collapsed="false">
      <c r="A45" s="6" t="s">
        <v>134</v>
      </c>
      <c r="B45" s="6" t="s">
        <v>91</v>
      </c>
    </row>
  </sheetData>
  <dataValidations count="1">
    <dataValidation allowBlank="true" errorStyle="stop" operator="between" showDropDown="false" showErrorMessage="true" showInputMessage="true" sqref="B2:B3 B10:B31 B33:B44" type="list">
      <formula1>$A$2:$A$36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251</TotalTime>
  <Application>LibreOffice/25.2.6.2$Linux_X86_64 LibreOffice_project/520$Build-2</Application>
  <AppVersion>15.0000</AppVersion>
  <Company>Accenture Song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2025-10-09T09:41:19Z</dcterms:created>
  <dc:creator>Bode, Anne-Sophie</dc:creator>
  <dc:description/>
  <dc:language>en-US</dc:language>
  <cp:lastModifiedBy/>
  <dcterms:modified xsi:type="dcterms:W3CDTF">2026-03-02T21:49:49Z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